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D0904EBC-6DB8-4E2A-A7E3-B25681E65D5E}" xr6:coauthVersionLast="47" xr6:coauthVersionMax="47" xr10:uidLastSave="{00000000-0000-0000-0000-000000000000}"/>
  <bookViews>
    <workbookView xWindow="-108" yWindow="-108" windowWidth="23256" windowHeight="12720" xr2:uid="{FBF75045-2AFE-4D0A-A797-D419BFEA61FC}"/>
  </bookViews>
  <sheets>
    <sheet name="AI447-16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<sst xmlns="http://schemas.openxmlformats.org/spreadsheetml/2006/main" count="181" uniqueCount="144">
  <si>
    <t>Välitööleht</t>
  </si>
  <si>
    <t>LISA 1</t>
  </si>
  <si>
    <t>1. Vääriselupaiga määramise andmed</t>
  </si>
  <si>
    <t>VEP nr</t>
  </si>
  <si>
    <t>Taunop307</t>
  </si>
  <si>
    <t>Kuupäev</t>
  </si>
  <si>
    <t>Inventeerija</t>
  </si>
  <si>
    <t>Tauno Piho</t>
  </si>
  <si>
    <t>2.Puistu kirjeldus</t>
  </si>
  <si>
    <t>3. Vääriselupaiga tüüp</t>
  </si>
  <si>
    <t>I rinne</t>
  </si>
  <si>
    <t>68MA30KU1KS1HB</t>
  </si>
  <si>
    <t>3a. VEP tüüp</t>
  </si>
  <si>
    <t>A.2. MÄNNIKUD JA MÄNNI-SEGAMETSAD</t>
  </si>
  <si>
    <t>II rinne</t>
  </si>
  <si>
    <t>100KU</t>
  </si>
  <si>
    <t>3b. Kaasnevad VEP tüübid</t>
  </si>
  <si>
    <t>Järelkasv</t>
  </si>
  <si>
    <t>Alusmets</t>
  </si>
  <si>
    <t>Kasvukohatüüp</t>
  </si>
  <si>
    <t>1.1.4.2. Jänesekapsa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</si>
  <si>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</si>
  <si>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</si>
  <si>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</si>
  <si>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</si>
  <si>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</si>
  <si>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</si>
  <si>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</si>
  <si>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</si>
  <si>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</si>
  <si>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</si>
  <si>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</si>
  <si>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</si>
  <si>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</si>
  <si>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</si>
  <si>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</si>
  <si>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</si>
  <si>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</si>
  <si>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</si>
  <si>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</si>
  <si>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</si>
  <si>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</si>
  <si>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</si>
  <si>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</si>
  <si>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</si>
  <si>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</si>
  <si>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</si>
  <si>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</si>
  <si>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</si>
  <si>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</si>
  <si>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</si>
  <si>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</si>
  <si>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</si>
  <si>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</si>
  <si>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</si>
  <si>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</si>
  <si>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</si>
  <si>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</si>
  <si>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</si>
  <si>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</si>
  <si>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</si>
  <si>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</si>
  <si>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</si>
  <si>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</si>
  <si>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</si>
  <si>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</si>
  <si>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</si>
  <si>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</si>
  <si>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</si>
  <si>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</si>
  <si>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</si>
  <si>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</si>
  <si>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</si>
  <si>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</si>
  <si>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</si>
  <si>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</si>
  <si>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</si>
  <si>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</si>
  <si>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</si>
  <si>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</si>
  <si>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</si>
  <si>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</si>
  <si>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</si>
  <si>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</si>
  <si>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</si>
  <si>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</si>
  <si>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</si>
  <si>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</si>
  <si>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</si>
  <si>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</si>
  <si>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</si>
  <si>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</si>
  <si>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</si>
  <si>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</si>
  <si>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</si>
  <si>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</si>
  <si>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</si>
  <si>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</si>
  <si>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</si>
  <si>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</si>
  <si>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</si>
  <si>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KS</t>
  </si>
  <si>
    <t>MA</t>
  </si>
  <si>
    <t>KU</t>
  </si>
  <si>
    <t>6. Tunnusliigid (1; 2; 3; 9)</t>
  </si>
  <si>
    <t>Liigi lühend</t>
  </si>
  <si>
    <t>Nowe cur</t>
  </si>
  <si>
    <t>Jame aut</t>
  </si>
  <si>
    <t>Ulot cri</t>
  </si>
  <si>
    <t>Phe ffus</t>
  </si>
  <si>
    <t>Pyc flug</t>
  </si>
  <si>
    <t>Fom rose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</si>
  <si>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</si>
  <si>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</si>
  <si>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</si>
  <si>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</si>
  <si>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</si>
  <si>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</si>
  <si>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</si>
  <si>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</si>
  <si>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</si>
  <si>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</si>
  <si>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</si>
  <si>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</si>
  <si>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</si>
  <si>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</si>
  <si>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</si>
  <si>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</si>
  <si>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</si>
  <si>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</si>
  <si>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</si>
  <si>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</si>
  <si>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</si>
  <si>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</si>
  <si>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</si>
  <si>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</si>
  <si>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</si>
  <si>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</si>
  <si>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</si>
  <si>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</si>
  <si>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</si>
  <si>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</si>
  <si>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</si>
  <si>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Kuused kolletena üraski kahjustusega.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</si>
</sst>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\VEP%20ankeet%202022%20n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co029-5"/>
      <sheetName val="pa379-1,4"/>
      <sheetName val="oi413-22"/>
      <sheetName val="oi407-2"/>
      <sheetName val="oi382-8"/>
      <sheetName val="AI447-16"/>
      <sheetName val="pa337-15"/>
      <sheetName val="pa500-8"/>
      <sheetName val="pa503-3,4,15,16"/>
      <sheetName val="pa504-7"/>
      <sheetName val="pa471-7"/>
      <sheetName val="pa515-52"/>
      <sheetName val="pa384-4,7"/>
      <sheetName val="pa414-7"/>
      <sheetName val="pa022-6"/>
      <sheetName val="qt068-15"/>
      <sheetName val="qt078-17,23"/>
      <sheetName val="vl542-5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2B87A-03FC-4D2F-8DBF-58163559D995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21875" defaultRowHeight="12.75" x14ac:dyDescent="0.2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4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44872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 t="s">
        <v>15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" customHeight="1" x14ac:dyDescent="0.2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7" t="s">
        <v>30</v>
      </c>
      <c r="AI13" s="38"/>
      <c r="AJ13" s="38"/>
      <c r="AK13" s="39"/>
      <c r="AL13" s="10"/>
    </row>
    <row r="14" spans="1:38" ht="25.05" customHeight="1" x14ac:dyDescent="0.2">
      <c r="A14" s="8"/>
      <c r="B14" s="40" t="s">
        <v>31</v>
      </c>
      <c r="C14" s="41"/>
      <c r="D14" s="41"/>
      <c r="E14" s="42"/>
      <c r="F14" s="43" t="s">
        <v>32</v>
      </c>
      <c r="G14" s="41"/>
      <c r="H14" s="41"/>
      <c r="I14" s="42"/>
      <c r="J14" s="43" t="s">
        <v>33</v>
      </c>
      <c r="K14" s="41"/>
      <c r="L14" s="41"/>
      <c r="M14" s="42"/>
      <c r="N14" s="43" t="s">
        <v>34</v>
      </c>
      <c r="O14" s="41"/>
      <c r="P14" s="41"/>
      <c r="Q14" s="42"/>
      <c r="R14" s="43" t="s">
        <v>35</v>
      </c>
      <c r="S14" s="41"/>
      <c r="T14" s="41"/>
      <c r="U14" s="42"/>
      <c r="V14" s="43" t="s">
        <v>36</v>
      </c>
      <c r="W14" s="41"/>
      <c r="X14" s="41"/>
      <c r="Y14" s="42"/>
      <c r="Z14" s="43" t="s">
        <v>37</v>
      </c>
      <c r="AA14" s="41"/>
      <c r="AB14" s="41"/>
      <c r="AC14" s="42"/>
      <c r="AD14" s="43" t="s">
        <v>38</v>
      </c>
      <c r="AE14" s="41"/>
      <c r="AF14" s="41"/>
      <c r="AG14" s="42"/>
      <c r="AH14" s="43" t="s">
        <v>39</v>
      </c>
      <c r="AI14" s="41"/>
      <c r="AJ14" s="41"/>
      <c r="AK14" s="44"/>
      <c r="AL14" s="10"/>
    </row>
    <row r="15" spans="1:38" ht="25.05" customHeight="1" x14ac:dyDescent="0.2">
      <c r="A15" s="8"/>
      <c r="B15" s="40" t="s">
        <v>40</v>
      </c>
      <c r="C15" s="41"/>
      <c r="D15" s="41"/>
      <c r="E15" s="42"/>
      <c r="F15" s="43" t="s">
        <v>41</v>
      </c>
      <c r="G15" s="41"/>
      <c r="H15" s="41"/>
      <c r="I15" s="42"/>
      <c r="J15" s="43" t="s">
        <v>42</v>
      </c>
      <c r="K15" s="41"/>
      <c r="L15" s="41"/>
      <c r="M15" s="42"/>
      <c r="N15" s="43" t="s">
        <v>43</v>
      </c>
      <c r="O15" s="41"/>
      <c r="P15" s="41"/>
      <c r="Q15" s="42"/>
      <c r="R15" s="43" t="s">
        <v>44</v>
      </c>
      <c r="S15" s="41"/>
      <c r="T15" s="41"/>
      <c r="U15" s="42"/>
      <c r="V15" s="43" t="s">
        <v>45</v>
      </c>
      <c r="W15" s="41"/>
      <c r="X15" s="41"/>
      <c r="Y15" s="42"/>
      <c r="Z15" s="43" t="s">
        <v>46</v>
      </c>
      <c r="AA15" s="41"/>
      <c r="AB15" s="41"/>
      <c r="AC15" s="42"/>
      <c r="AD15" s="43" t="s">
        <v>47</v>
      </c>
      <c r="AE15" s="41"/>
      <c r="AF15" s="41"/>
      <c r="AG15" s="42"/>
      <c r="AH15" s="43" t="s">
        <v>48</v>
      </c>
      <c r="AI15" s="41"/>
      <c r="AJ15" s="41"/>
      <c r="AK15" s="44"/>
      <c r="AL15" s="10"/>
    </row>
    <row r="16" spans="1:38" ht="25.05" customHeight="1" x14ac:dyDescent="0.2">
      <c r="A16" s="8"/>
      <c r="B16" s="40" t="s">
        <v>49</v>
      </c>
      <c r="C16" s="41"/>
      <c r="D16" s="41"/>
      <c r="E16" s="42"/>
      <c r="F16" s="43" t="s">
        <v>50</v>
      </c>
      <c r="G16" s="41"/>
      <c r="H16" s="41"/>
      <c r="I16" s="42"/>
      <c r="J16" s="43" t="s">
        <v>51</v>
      </c>
      <c r="K16" s="41"/>
      <c r="L16" s="41"/>
      <c r="M16" s="42"/>
      <c r="N16" s="43" t="s">
        <v>52</v>
      </c>
      <c r="O16" s="41"/>
      <c r="P16" s="41"/>
      <c r="Q16" s="42"/>
      <c r="R16" s="43" t="s">
        <v>53</v>
      </c>
      <c r="S16" s="41"/>
      <c r="T16" s="41"/>
      <c r="U16" s="42"/>
      <c r="V16" s="43" t="s">
        <v>54</v>
      </c>
      <c r="W16" s="45"/>
      <c r="X16" s="45"/>
      <c r="Y16" s="46"/>
      <c r="Z16" s="43" t="s">
        <v>55</v>
      </c>
      <c r="AA16" s="41"/>
      <c r="AB16" s="41"/>
      <c r="AC16" s="42"/>
      <c r="AD16" s="43" t="s">
        <v>56</v>
      </c>
      <c r="AE16" s="41"/>
      <c r="AF16" s="41"/>
      <c r="AG16" s="42"/>
      <c r="AH16" s="43" t="s">
        <v>57</v>
      </c>
      <c r="AI16" s="41"/>
      <c r="AJ16" s="41"/>
      <c r="AK16" s="44"/>
      <c r="AL16" s="10"/>
    </row>
    <row r="17" spans="1:38" ht="25.05" customHeight="1" x14ac:dyDescent="0.2">
      <c r="A17" s="8"/>
      <c r="B17" s="40" t="s">
        <v>58</v>
      </c>
      <c r="C17" s="41"/>
      <c r="D17" s="41"/>
      <c r="E17" s="42"/>
      <c r="F17" s="43" t="s">
        <v>59</v>
      </c>
      <c r="G17" s="41"/>
      <c r="H17" s="41"/>
      <c r="I17" s="42"/>
      <c r="J17" s="43" t="s">
        <v>60</v>
      </c>
      <c r="K17" s="41"/>
      <c r="L17" s="41"/>
      <c r="M17" s="42"/>
      <c r="N17" s="43" t="s">
        <v>61</v>
      </c>
      <c r="O17" s="41"/>
      <c r="P17" s="41"/>
      <c r="Q17" s="42"/>
      <c r="R17" s="43" t="s">
        <v>62</v>
      </c>
      <c r="S17" s="41"/>
      <c r="T17" s="41"/>
      <c r="U17" s="42"/>
      <c r="V17" s="43" t="s">
        <v>63</v>
      </c>
      <c r="W17" s="41"/>
      <c r="X17" s="41"/>
      <c r="Y17" s="42"/>
      <c r="Z17" s="43" t="s">
        <v>64</v>
      </c>
      <c r="AA17" s="41"/>
      <c r="AB17" s="41"/>
      <c r="AC17" s="42"/>
      <c r="AD17" s="43" t="s">
        <v>65</v>
      </c>
      <c r="AE17" s="41"/>
      <c r="AF17" s="41"/>
      <c r="AG17" s="42"/>
      <c r="AH17" s="43" t="s">
        <v>66</v>
      </c>
      <c r="AI17" s="41"/>
      <c r="AJ17" s="41"/>
      <c r="AK17" s="44"/>
      <c r="AL17" s="10"/>
    </row>
    <row r="18" spans="1:38" ht="25.05" customHeight="1" thickBot="1" x14ac:dyDescent="0.25">
      <c r="A18" s="8"/>
      <c r="B18" s="47" t="s">
        <v>67</v>
      </c>
      <c r="C18" s="48"/>
      <c r="D18" s="48"/>
      <c r="E18" s="49"/>
      <c r="F18" s="50" t="s">
        <v>68</v>
      </c>
      <c r="G18" s="48"/>
      <c r="H18" s="48"/>
      <c r="I18" s="49"/>
      <c r="J18" s="50" t="s">
        <v>69</v>
      </c>
      <c r="K18" s="48"/>
      <c r="L18" s="48"/>
      <c r="M18" s="49"/>
      <c r="N18" s="51"/>
      <c r="O18" s="48"/>
      <c r="P18" s="48"/>
      <c r="Q18" s="49"/>
      <c r="R18" s="51"/>
      <c r="S18" s="48"/>
      <c r="T18" s="48"/>
      <c r="U18" s="49"/>
      <c r="V18" s="51"/>
      <c r="W18" s="48"/>
      <c r="X18" s="48"/>
      <c r="Y18" s="49"/>
      <c r="Z18" s="51"/>
      <c r="AA18" s="48"/>
      <c r="AB18" s="48"/>
      <c r="AC18" s="49"/>
      <c r="AD18" s="51"/>
      <c r="AE18" s="48"/>
      <c r="AF18" s="48"/>
      <c r="AG18" s="49"/>
      <c r="AH18" s="51"/>
      <c r="AI18" s="48"/>
      <c r="AJ18" s="48"/>
      <c r="AK18" s="52"/>
      <c r="AL18" s="10"/>
    </row>
    <row r="19" spans="1:38" ht="14.2" customHeight="1" x14ac:dyDescent="0.2">
      <c r="A19" s="8"/>
      <c r="B19" s="53" t="s">
        <v>70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">
      <c r="A21" s="8"/>
      <c r="B21" s="33" t="s">
        <v>71</v>
      </c>
      <c r="C21" s="34"/>
      <c r="D21" s="34"/>
      <c r="E21" s="34"/>
      <c r="F21" s="34"/>
      <c r="G21" s="35"/>
      <c r="H21" s="37" t="s">
        <v>72</v>
      </c>
      <c r="I21" s="38"/>
      <c r="J21" s="38"/>
      <c r="K21" s="38"/>
      <c r="L21" s="38"/>
      <c r="M21" s="54"/>
      <c r="N21" s="36" t="s">
        <v>73</v>
      </c>
      <c r="O21" s="34"/>
      <c r="P21" s="34"/>
      <c r="Q21" s="34"/>
      <c r="R21" s="34"/>
      <c r="S21" s="35"/>
      <c r="T21" s="37" t="s">
        <v>74</v>
      </c>
      <c r="U21" s="38"/>
      <c r="V21" s="38"/>
      <c r="W21" s="38"/>
      <c r="X21" s="38"/>
      <c r="Y21" s="54"/>
      <c r="Z21" s="36" t="s">
        <v>75</v>
      </c>
      <c r="AA21" s="34"/>
      <c r="AB21" s="34"/>
      <c r="AC21" s="34"/>
      <c r="AD21" s="34"/>
      <c r="AE21" s="35"/>
      <c r="AF21" s="36" t="s">
        <v>76</v>
      </c>
      <c r="AG21" s="34"/>
      <c r="AH21" s="34"/>
      <c r="AI21" s="34"/>
      <c r="AJ21" s="34"/>
      <c r="AK21" s="55"/>
      <c r="AL21" s="10"/>
    </row>
    <row r="22" spans="1:38" ht="25.05" customHeight="1" thickBot="1" x14ac:dyDescent="0.25">
      <c r="A22" s="8"/>
      <c r="B22" s="47" t="s">
        <v>77</v>
      </c>
      <c r="C22" s="48"/>
      <c r="D22" s="48"/>
      <c r="E22" s="48"/>
      <c r="F22" s="48"/>
      <c r="G22" s="49"/>
      <c r="H22" s="50" t="s">
        <v>78</v>
      </c>
      <c r="I22" s="48"/>
      <c r="J22" s="48"/>
      <c r="K22" s="48"/>
      <c r="L22" s="48"/>
      <c r="M22" s="49"/>
      <c r="N22" s="50" t="s">
        <v>79</v>
      </c>
      <c r="O22" s="48"/>
      <c r="P22" s="48"/>
      <c r="Q22" s="48"/>
      <c r="R22" s="48"/>
      <c r="S22" s="49"/>
      <c r="T22" s="50" t="s">
        <v>80</v>
      </c>
      <c r="U22" s="48"/>
      <c r="V22" s="48"/>
      <c r="W22" s="48"/>
      <c r="X22" s="48"/>
      <c r="Y22" s="49"/>
      <c r="Z22" s="50" t="s">
        <v>81</v>
      </c>
      <c r="AA22" s="48"/>
      <c r="AB22" s="48"/>
      <c r="AC22" s="48"/>
      <c r="AD22" s="48"/>
      <c r="AE22" s="49"/>
      <c r="AF22" s="50" t="s">
        <v>82</v>
      </c>
      <c r="AG22" s="48"/>
      <c r="AH22" s="48"/>
      <c r="AI22" s="48"/>
      <c r="AJ22" s="48"/>
      <c r="AK22" s="52"/>
      <c r="AL22" s="10"/>
    </row>
    <row r="23" spans="1:38" ht="18" customHeight="1" thickBot="1" x14ac:dyDescent="0.25">
      <c r="A23" s="8"/>
      <c r="B23" s="56" t="s">
        <v>83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  <c r="AG23" s="57"/>
      <c r="AH23" s="57"/>
      <c r="AI23" s="57"/>
      <c r="AJ23" s="57"/>
      <c r="AK23" s="57"/>
      <c r="AL23" s="10"/>
    </row>
    <row r="24" spans="1:38" ht="25.05" customHeight="1" thickBot="1" x14ac:dyDescent="0.25">
      <c r="A24" s="8"/>
      <c r="B24" s="58" t="s">
        <v>84</v>
      </c>
      <c r="C24" s="59"/>
      <c r="D24" s="59"/>
      <c r="E24" s="59"/>
      <c r="F24" s="59"/>
      <c r="G24" s="60"/>
      <c r="H24" s="61" t="s">
        <v>85</v>
      </c>
      <c r="I24" s="59"/>
      <c r="J24" s="59"/>
      <c r="K24" s="59"/>
      <c r="L24" s="59"/>
      <c r="M24" s="60"/>
      <c r="N24" s="62" t="s">
        <v>86</v>
      </c>
      <c r="O24" s="63"/>
      <c r="P24" s="63"/>
      <c r="Q24" s="63"/>
      <c r="R24" s="63"/>
      <c r="S24" s="64"/>
      <c r="T24" s="62" t="s">
        <v>87</v>
      </c>
      <c r="U24" s="63"/>
      <c r="V24" s="63"/>
      <c r="W24" s="63"/>
      <c r="X24" s="63"/>
      <c r="Y24" s="64"/>
      <c r="Z24" s="61" t="s">
        <v>88</v>
      </c>
      <c r="AA24" s="59"/>
      <c r="AB24" s="59"/>
      <c r="AC24" s="59"/>
      <c r="AD24" s="59"/>
      <c r="AE24" s="65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66" t="s">
        <v>89</v>
      </c>
      <c r="C25" s="67"/>
      <c r="D25" s="68"/>
      <c r="E25" s="69" t="s">
        <v>90</v>
      </c>
      <c r="F25" s="67"/>
      <c r="G25" s="68"/>
      <c r="H25" s="69" t="s">
        <v>89</v>
      </c>
      <c r="I25" s="67"/>
      <c r="J25" s="68"/>
      <c r="K25" s="69" t="s">
        <v>90</v>
      </c>
      <c r="L25" s="67"/>
      <c r="M25" s="68"/>
      <c r="N25" s="69" t="s">
        <v>89</v>
      </c>
      <c r="O25" s="67"/>
      <c r="P25" s="68"/>
      <c r="Q25" s="69" t="s">
        <v>90</v>
      </c>
      <c r="R25" s="67"/>
      <c r="S25" s="68"/>
      <c r="T25" s="69" t="s">
        <v>89</v>
      </c>
      <c r="U25" s="67"/>
      <c r="V25" s="68"/>
      <c r="W25" s="69" t="s">
        <v>90</v>
      </c>
      <c r="X25" s="67"/>
      <c r="Y25" s="68"/>
      <c r="Z25" s="69" t="s">
        <v>89</v>
      </c>
      <c r="AA25" s="67"/>
      <c r="AB25" s="68"/>
      <c r="AC25" s="69" t="s">
        <v>90</v>
      </c>
      <c r="AD25" s="67"/>
      <c r="AE25" s="70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1"/>
      <c r="C26" s="72"/>
      <c r="D26" s="73"/>
      <c r="E26" s="74"/>
      <c r="F26" s="72"/>
      <c r="G26" s="73"/>
      <c r="H26" s="74"/>
      <c r="I26" s="72"/>
      <c r="J26" s="73"/>
      <c r="K26" s="74"/>
      <c r="L26" s="72"/>
      <c r="M26" s="73"/>
      <c r="N26" s="74" t="s">
        <v>91</v>
      </c>
      <c r="O26" s="72"/>
      <c r="P26" s="73"/>
      <c r="Q26" s="74">
        <v>1</v>
      </c>
      <c r="R26" s="72"/>
      <c r="S26" s="73"/>
      <c r="T26" s="74" t="s">
        <v>91</v>
      </c>
      <c r="U26" s="72"/>
      <c r="V26" s="73"/>
      <c r="W26" s="74">
        <v>3</v>
      </c>
      <c r="X26" s="72"/>
      <c r="Y26" s="73"/>
      <c r="Z26" s="74" t="s">
        <v>91</v>
      </c>
      <c r="AA26" s="72"/>
      <c r="AB26" s="73"/>
      <c r="AC26" s="74">
        <v>2</v>
      </c>
      <c r="AD26" s="72"/>
      <c r="AE26" s="75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76"/>
      <c r="C27" s="77"/>
      <c r="D27" s="78"/>
      <c r="E27" s="79"/>
      <c r="F27" s="77"/>
      <c r="G27" s="78"/>
      <c r="H27" s="79"/>
      <c r="I27" s="77"/>
      <c r="J27" s="78"/>
      <c r="K27" s="79"/>
      <c r="L27" s="77"/>
      <c r="M27" s="78"/>
      <c r="N27" s="79"/>
      <c r="O27" s="77"/>
      <c r="P27" s="78"/>
      <c r="Q27" s="79"/>
      <c r="R27" s="77"/>
      <c r="S27" s="78"/>
      <c r="T27" s="79" t="s">
        <v>92</v>
      </c>
      <c r="U27" s="77"/>
      <c r="V27" s="78"/>
      <c r="W27" s="79">
        <v>1</v>
      </c>
      <c r="X27" s="77"/>
      <c r="Y27" s="78"/>
      <c r="Z27" s="79" t="s">
        <v>92</v>
      </c>
      <c r="AA27" s="77"/>
      <c r="AB27" s="78"/>
      <c r="AC27" s="79">
        <v>1</v>
      </c>
      <c r="AD27" s="77"/>
      <c r="AE27" s="80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1"/>
      <c r="C28" s="82"/>
      <c r="D28" s="83"/>
      <c r="E28" s="84"/>
      <c r="F28" s="82"/>
      <c r="G28" s="83"/>
      <c r="H28" s="84"/>
      <c r="I28" s="82"/>
      <c r="J28" s="83"/>
      <c r="K28" s="84"/>
      <c r="L28" s="82"/>
      <c r="M28" s="83"/>
      <c r="N28" s="84"/>
      <c r="O28" s="82"/>
      <c r="P28" s="83"/>
      <c r="Q28" s="84"/>
      <c r="R28" s="82"/>
      <c r="S28" s="83"/>
      <c r="T28" s="84"/>
      <c r="U28" s="82"/>
      <c r="V28" s="83"/>
      <c r="W28" s="84"/>
      <c r="X28" s="82"/>
      <c r="Y28" s="83"/>
      <c r="Z28" s="84"/>
      <c r="AA28" s="82"/>
      <c r="AB28" s="83"/>
      <c r="AC28" s="84"/>
      <c r="AD28" s="82"/>
      <c r="AE28" s="85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56" t="s">
        <v>93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58" t="s">
        <v>94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65"/>
      <c r="R30" s="86" t="s">
        <v>95</v>
      </c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65"/>
      <c r="AH30" s="87"/>
      <c r="AI30" s="88"/>
      <c r="AJ30" s="88"/>
      <c r="AK30" s="88"/>
      <c r="AL30" s="10"/>
    </row>
    <row r="31" spans="1:38" ht="25.05" customHeight="1" x14ac:dyDescent="0.2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55"/>
      <c r="R31" s="89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55"/>
      <c r="AH31" s="87"/>
      <c r="AI31" s="88"/>
      <c r="AJ31" s="88"/>
      <c r="AK31" s="88"/>
      <c r="AL31" s="10"/>
    </row>
    <row r="32" spans="1:38" ht="18" customHeight="1" thickBot="1" x14ac:dyDescent="0.25">
      <c r="A32" s="8"/>
      <c r="B32" s="90" t="s">
        <v>89</v>
      </c>
      <c r="C32" s="91"/>
      <c r="D32" s="92" t="s">
        <v>90</v>
      </c>
      <c r="E32" s="91"/>
      <c r="F32" s="92" t="s">
        <v>89</v>
      </c>
      <c r="G32" s="91"/>
      <c r="H32" s="92" t="s">
        <v>90</v>
      </c>
      <c r="I32" s="91"/>
      <c r="J32" s="92" t="s">
        <v>89</v>
      </c>
      <c r="K32" s="91"/>
      <c r="L32" s="92" t="s">
        <v>90</v>
      </c>
      <c r="M32" s="91"/>
      <c r="N32" s="92" t="s">
        <v>89</v>
      </c>
      <c r="O32" s="91"/>
      <c r="P32" s="92" t="s">
        <v>90</v>
      </c>
      <c r="Q32" s="93"/>
      <c r="R32" s="94" t="s">
        <v>89</v>
      </c>
      <c r="S32" s="91"/>
      <c r="T32" s="92" t="s">
        <v>90</v>
      </c>
      <c r="U32" s="91"/>
      <c r="V32" s="92" t="s">
        <v>89</v>
      </c>
      <c r="W32" s="91"/>
      <c r="X32" s="92" t="s">
        <v>90</v>
      </c>
      <c r="Y32" s="91"/>
      <c r="Z32" s="92" t="s">
        <v>89</v>
      </c>
      <c r="AA32" s="91"/>
      <c r="AB32" s="92" t="s">
        <v>90</v>
      </c>
      <c r="AC32" s="91"/>
      <c r="AD32" s="92" t="s">
        <v>89</v>
      </c>
      <c r="AE32" s="91"/>
      <c r="AF32" s="92" t="s">
        <v>90</v>
      </c>
      <c r="AG32" s="93"/>
      <c r="AH32" s="87"/>
      <c r="AI32" s="88"/>
      <c r="AJ32" s="88"/>
      <c r="AK32" s="88"/>
      <c r="AL32" s="10"/>
    </row>
    <row r="33" spans="1:38" ht="18" customHeight="1" x14ac:dyDescent="0.2">
      <c r="A33" s="8"/>
      <c r="B33" s="95" t="s">
        <v>100</v>
      </c>
      <c r="C33" s="96"/>
      <c r="D33" s="97">
        <v>1</v>
      </c>
      <c r="E33" s="96"/>
      <c r="F33" s="97"/>
      <c r="G33" s="96"/>
      <c r="H33" s="97"/>
      <c r="I33" s="96"/>
      <c r="J33" s="97"/>
      <c r="K33" s="96"/>
      <c r="L33" s="97"/>
      <c r="M33" s="96"/>
      <c r="N33" s="97"/>
      <c r="O33" s="96"/>
      <c r="P33" s="97"/>
      <c r="Q33" s="98"/>
      <c r="R33" s="99"/>
      <c r="S33" s="96"/>
      <c r="T33" s="97"/>
      <c r="U33" s="96"/>
      <c r="V33" s="97" t="s">
        <v>100</v>
      </c>
      <c r="W33" s="96"/>
      <c r="X33" s="97">
        <v>1</v>
      </c>
      <c r="Y33" s="96"/>
      <c r="Z33" s="97"/>
      <c r="AA33" s="96"/>
      <c r="AB33" s="97"/>
      <c r="AC33" s="96"/>
      <c r="AD33" s="97"/>
      <c r="AE33" s="96"/>
      <c r="AF33" s="97"/>
      <c r="AG33" s="98"/>
      <c r="AH33" s="87"/>
      <c r="AI33" s="88"/>
      <c r="AJ33" s="88"/>
      <c r="AK33" s="88"/>
      <c r="AL33" s="10"/>
    </row>
    <row r="34" spans="1:38" ht="18" customHeight="1" x14ac:dyDescent="0.2">
      <c r="A34" s="8"/>
      <c r="B34" s="100" t="s">
        <v>101</v>
      </c>
      <c r="C34" s="15"/>
      <c r="D34" s="13">
        <v>1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1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1"/>
      <c r="AH34" s="87"/>
      <c r="AI34" s="88"/>
      <c r="AJ34" s="88"/>
      <c r="AK34" s="88"/>
      <c r="AL34" s="10"/>
    </row>
    <row r="35" spans="1:38" ht="18" customHeight="1" x14ac:dyDescent="0.2">
      <c r="A35" s="8"/>
      <c r="B35" s="100" t="s">
        <v>102</v>
      </c>
      <c r="C35" s="15"/>
      <c r="D35" s="13">
        <v>2</v>
      </c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1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1"/>
      <c r="AH35" s="87"/>
      <c r="AI35" s="88"/>
      <c r="AJ35" s="88"/>
      <c r="AK35" s="88"/>
      <c r="AL35" s="10"/>
    </row>
    <row r="36" spans="1:38" ht="18" customHeight="1" thickBot="1" x14ac:dyDescent="0.25">
      <c r="A36" s="8"/>
      <c r="B36" s="102" t="s">
        <v>103</v>
      </c>
      <c r="C36" s="103"/>
      <c r="D36" s="104">
        <v>1</v>
      </c>
      <c r="E36" s="103"/>
      <c r="F36" s="104"/>
      <c r="G36" s="103"/>
      <c r="H36" s="104"/>
      <c r="I36" s="103"/>
      <c r="J36" s="104"/>
      <c r="K36" s="103"/>
      <c r="L36" s="104"/>
      <c r="M36" s="103"/>
      <c r="N36" s="104"/>
      <c r="O36" s="103"/>
      <c r="P36" s="104"/>
      <c r="Q36" s="105"/>
      <c r="R36" s="106"/>
      <c r="S36" s="103"/>
      <c r="T36" s="104"/>
      <c r="U36" s="103"/>
      <c r="V36" s="104"/>
      <c r="W36" s="103"/>
      <c r="X36" s="104"/>
      <c r="Y36" s="103"/>
      <c r="Z36" s="104"/>
      <c r="AA36" s="103"/>
      <c r="AB36" s="104"/>
      <c r="AC36" s="103"/>
      <c r="AD36" s="104"/>
      <c r="AE36" s="103"/>
      <c r="AF36" s="104"/>
      <c r="AG36" s="105"/>
      <c r="AH36" s="87"/>
      <c r="AI36" s="88"/>
      <c r="AJ36" s="88"/>
      <c r="AK36" s="88"/>
      <c r="AL36" s="10"/>
    </row>
    <row r="37" spans="1:38" ht="14.2" customHeight="1" x14ac:dyDescent="0.2">
      <c r="A37" s="8"/>
      <c r="B37" s="23" t="s">
        <v>104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07" t="s">
        <v>105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9"/>
      <c r="R39" s="110" t="s">
        <v>90</v>
      </c>
      <c r="S39" s="111"/>
      <c r="T39" s="112" t="s">
        <v>105</v>
      </c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9"/>
      <c r="AJ39" s="110" t="s">
        <v>90</v>
      </c>
      <c r="AK39" s="111"/>
      <c r="AL39" s="10"/>
    </row>
    <row r="40" spans="1:38" ht="18" customHeight="1" x14ac:dyDescent="0.2">
      <c r="A40" s="8"/>
      <c r="B40" s="95" t="s">
        <v>106</v>
      </c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6"/>
      <c r="R40" s="97">
        <v>2</v>
      </c>
      <c r="S40" s="98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6"/>
      <c r="AJ40" s="97"/>
      <c r="AK40" s="98"/>
      <c r="AL40" s="10"/>
    </row>
    <row r="41" spans="1:38" ht="18" customHeight="1" x14ac:dyDescent="0.2">
      <c r="A41" s="8"/>
      <c r="B41" s="100" t="s">
        <v>107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1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1"/>
      <c r="AL41" s="10"/>
    </row>
    <row r="42" spans="1:38" ht="18" customHeight="1" x14ac:dyDescent="0.2">
      <c r="A42" s="8"/>
      <c r="B42" s="100" t="s">
        <v>108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2</v>
      </c>
      <c r="S42" s="101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1"/>
      <c r="AL42" s="10"/>
    </row>
    <row r="43" spans="1:38" ht="18" customHeight="1" x14ac:dyDescent="0.2">
      <c r="A43" s="8"/>
      <c r="B43" s="100" t="s">
        <v>109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1</v>
      </c>
      <c r="S43" s="101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1"/>
      <c r="AL43" s="10"/>
    </row>
    <row r="44" spans="1:38" ht="18" customHeight="1" x14ac:dyDescent="0.2">
      <c r="A44" s="8"/>
      <c r="B44" s="100" t="s">
        <v>110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>
        <v>1</v>
      </c>
      <c r="S44" s="101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1"/>
      <c r="AL44" s="10"/>
    </row>
    <row r="45" spans="1:38" ht="18" customHeight="1" x14ac:dyDescent="0.2">
      <c r="A45" s="8"/>
      <c r="B45" s="100" t="s">
        <v>111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>
        <v>1</v>
      </c>
      <c r="S45" s="101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1"/>
      <c r="AL45" s="10"/>
    </row>
    <row r="46" spans="1:38" ht="18" customHeight="1" x14ac:dyDescent="0.2">
      <c r="A46" s="8"/>
      <c r="B46" s="100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1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1"/>
      <c r="AL46" s="10"/>
    </row>
    <row r="47" spans="1:38" ht="18" customHeight="1" x14ac:dyDescent="0.2">
      <c r="A47" s="8"/>
      <c r="B47" s="100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1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1"/>
      <c r="AL47" s="10"/>
    </row>
    <row r="48" spans="1:38" ht="18" customHeight="1" x14ac:dyDescent="0.2">
      <c r="A48" s="8"/>
      <c r="B48" s="100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1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1"/>
      <c r="AL48" s="10"/>
    </row>
    <row r="49" spans="1:38" ht="18" customHeight="1" x14ac:dyDescent="0.2">
      <c r="A49" s="8"/>
      <c r="B49" s="100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1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1"/>
      <c r="AL49" s="10"/>
    </row>
    <row r="50" spans="1:38" ht="18" customHeight="1" thickBot="1" x14ac:dyDescent="0.25">
      <c r="A50" s="8"/>
      <c r="B50" s="102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3"/>
      <c r="R50" s="104"/>
      <c r="S50" s="105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  <c r="AG50" s="106"/>
      <c r="AH50" s="106"/>
      <c r="AI50" s="103"/>
      <c r="AJ50" s="104"/>
      <c r="AK50" s="105"/>
      <c r="AL50" s="10"/>
    </row>
    <row r="51" spans="1:38" ht="14.2" customHeight="1" x14ac:dyDescent="0.2">
      <c r="A51" s="8"/>
      <c r="B51" s="53" t="s">
        <v>112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00000000000003" customHeight="1" thickBot="1" x14ac:dyDescent="0.25">
      <c r="A53" s="8"/>
      <c r="B53" s="58" t="s">
        <v>113</v>
      </c>
      <c r="C53" s="59"/>
      <c r="D53" s="60"/>
      <c r="E53" s="61" t="s">
        <v>114</v>
      </c>
      <c r="F53" s="59"/>
      <c r="G53" s="60"/>
      <c r="H53" s="62" t="s">
        <v>115</v>
      </c>
      <c r="I53" s="63"/>
      <c r="J53" s="64"/>
      <c r="K53" s="61" t="s">
        <v>116</v>
      </c>
      <c r="L53" s="59"/>
      <c r="M53" s="60"/>
      <c r="N53" s="61" t="s">
        <v>117</v>
      </c>
      <c r="O53" s="59"/>
      <c r="P53" s="60"/>
      <c r="Q53" s="61" t="s">
        <v>118</v>
      </c>
      <c r="R53" s="59"/>
      <c r="S53" s="60"/>
      <c r="T53" s="61" t="s">
        <v>119</v>
      </c>
      <c r="U53" s="59"/>
      <c r="V53" s="60"/>
      <c r="W53" s="61" t="s">
        <v>120</v>
      </c>
      <c r="X53" s="59"/>
      <c r="Y53" s="60"/>
      <c r="Z53" s="62" t="s">
        <v>121</v>
      </c>
      <c r="AA53" s="63"/>
      <c r="AB53" s="64"/>
      <c r="AC53" s="61" t="s">
        <v>122</v>
      </c>
      <c r="AD53" s="59"/>
      <c r="AE53" s="60"/>
      <c r="AF53" s="61" t="s">
        <v>123</v>
      </c>
      <c r="AG53" s="59"/>
      <c r="AH53" s="60"/>
      <c r="AI53" s="61" t="s">
        <v>124</v>
      </c>
      <c r="AJ53" s="59"/>
      <c r="AK53" s="65"/>
      <c r="AL53" s="10"/>
    </row>
    <row r="54" spans="1:38" ht="18" customHeight="1" thickBot="1" x14ac:dyDescent="0.25">
      <c r="A54" s="8"/>
      <c r="B54" s="113"/>
      <c r="C54" s="114"/>
      <c r="D54" s="115"/>
      <c r="E54" s="116"/>
      <c r="F54" s="114"/>
      <c r="G54" s="115"/>
      <c r="H54" s="116"/>
      <c r="I54" s="114"/>
      <c r="J54" s="115"/>
      <c r="K54" s="116"/>
      <c r="L54" s="114"/>
      <c r="M54" s="115"/>
      <c r="N54" s="116"/>
      <c r="O54" s="114"/>
      <c r="P54" s="115"/>
      <c r="Q54" s="116"/>
      <c r="R54" s="114"/>
      <c r="S54" s="115"/>
      <c r="T54" s="116"/>
      <c r="U54" s="114"/>
      <c r="V54" s="115"/>
      <c r="W54" s="116"/>
      <c r="X54" s="114"/>
      <c r="Y54" s="115"/>
      <c r="Z54" s="116"/>
      <c r="AA54" s="114"/>
      <c r="AB54" s="115"/>
      <c r="AC54" s="116"/>
      <c r="AD54" s="114"/>
      <c r="AE54" s="115"/>
      <c r="AF54" s="116"/>
      <c r="AG54" s="114"/>
      <c r="AH54" s="115"/>
      <c r="AI54" s="116"/>
      <c r="AJ54" s="114"/>
      <c r="AK54" s="117"/>
      <c r="AL54" s="10"/>
    </row>
    <row r="55" spans="1:38" ht="14.2" customHeight="1" x14ac:dyDescent="0.2">
      <c r="A55" s="8"/>
      <c r="B55" s="53" t="s">
        <v>125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25">
      <c r="A57" s="8"/>
      <c r="B57" s="118" t="s">
        <v>126</v>
      </c>
      <c r="C57" s="119"/>
      <c r="D57" s="119"/>
      <c r="E57" s="119"/>
      <c r="F57" s="119"/>
      <c r="G57" s="120"/>
      <c r="H57" s="110" t="s">
        <v>127</v>
      </c>
      <c r="I57" s="108"/>
      <c r="J57" s="108"/>
      <c r="K57" s="108"/>
      <c r="L57" s="108"/>
      <c r="M57" s="109"/>
      <c r="N57" s="121" t="s">
        <v>128</v>
      </c>
      <c r="O57" s="122"/>
      <c r="P57" s="122"/>
      <c r="Q57" s="122"/>
      <c r="R57" s="122"/>
      <c r="S57" s="123"/>
      <c r="T57" s="110" t="s">
        <v>129</v>
      </c>
      <c r="U57" s="108"/>
      <c r="V57" s="108"/>
      <c r="W57" s="108"/>
      <c r="X57" s="108"/>
      <c r="Y57" s="109"/>
      <c r="Z57" s="61" t="s">
        <v>130</v>
      </c>
      <c r="AA57" s="59"/>
      <c r="AB57" s="59"/>
      <c r="AC57" s="59"/>
      <c r="AD57" s="59"/>
      <c r="AE57" s="60"/>
      <c r="AF57" s="61" t="s">
        <v>131</v>
      </c>
      <c r="AG57" s="59"/>
      <c r="AH57" s="59"/>
      <c r="AI57" s="59"/>
      <c r="AJ57" s="59"/>
      <c r="AK57" s="65"/>
      <c r="AL57" s="10"/>
    </row>
    <row r="58" spans="1:38" ht="14.2" customHeight="1" thickBot="1" x14ac:dyDescent="0.25">
      <c r="A58" s="8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10"/>
    </row>
    <row r="59" spans="1:38" ht="18" customHeight="1" thickBot="1" x14ac:dyDescent="0.25">
      <c r="A59" s="8"/>
      <c r="B59" s="107" t="s">
        <v>132</v>
      </c>
      <c r="C59" s="108"/>
      <c r="D59" s="108"/>
      <c r="E59" s="108"/>
      <c r="F59" s="108"/>
      <c r="G59" s="108"/>
      <c r="H59" s="108"/>
      <c r="I59" s="108"/>
      <c r="J59" s="108"/>
      <c r="K59" s="111"/>
      <c r="L59" s="124"/>
      <c r="M59" s="16"/>
      <c r="N59" s="16"/>
      <c r="O59" s="16"/>
      <c r="P59" s="125"/>
      <c r="Q59" s="107" t="s">
        <v>133</v>
      </c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  <c r="AJ59" s="108"/>
      <c r="AK59" s="111"/>
      <c r="AL59" s="10"/>
    </row>
    <row r="60" spans="1:38" ht="18" customHeight="1" x14ac:dyDescent="0.2">
      <c r="A60" s="8"/>
      <c r="B60" s="126" t="s">
        <v>89</v>
      </c>
      <c r="C60" s="127"/>
      <c r="D60" s="127"/>
      <c r="E60" s="127"/>
      <c r="F60" s="128"/>
      <c r="G60" s="129" t="s">
        <v>134</v>
      </c>
      <c r="H60" s="127"/>
      <c r="I60" s="127"/>
      <c r="J60" s="127"/>
      <c r="K60" s="130"/>
      <c r="L60" s="124"/>
      <c r="M60" s="16"/>
      <c r="N60" s="16"/>
      <c r="O60" s="16"/>
      <c r="P60" s="125"/>
      <c r="Q60" s="126" t="s">
        <v>135</v>
      </c>
      <c r="R60" s="127"/>
      <c r="S60" s="128"/>
      <c r="T60" s="129" t="s">
        <v>136</v>
      </c>
      <c r="U60" s="127"/>
      <c r="V60" s="127"/>
      <c r="W60" s="127"/>
      <c r="X60" s="127"/>
      <c r="Y60" s="128"/>
      <c r="Z60" s="129" t="s">
        <v>137</v>
      </c>
      <c r="AA60" s="127"/>
      <c r="AB60" s="127"/>
      <c r="AC60" s="127"/>
      <c r="AD60" s="127"/>
      <c r="AE60" s="128"/>
      <c r="AF60" s="129" t="s">
        <v>138</v>
      </c>
      <c r="AG60" s="127"/>
      <c r="AH60" s="127"/>
      <c r="AI60" s="127"/>
      <c r="AJ60" s="127"/>
      <c r="AK60" s="130"/>
      <c r="AL60" s="10"/>
    </row>
    <row r="61" spans="1:38" ht="18" customHeight="1" x14ac:dyDescent="0.2">
      <c r="A61" s="8"/>
      <c r="B61" s="100"/>
      <c r="C61" s="14"/>
      <c r="D61" s="14"/>
      <c r="E61" s="14"/>
      <c r="F61" s="15"/>
      <c r="G61" s="13"/>
      <c r="H61" s="14"/>
      <c r="I61" s="14"/>
      <c r="J61" s="14"/>
      <c r="K61" s="101"/>
      <c r="L61" s="124"/>
      <c r="M61" s="16"/>
      <c r="N61" s="16"/>
      <c r="O61" s="16"/>
      <c r="P61" s="125"/>
      <c r="Q61" s="131" t="s">
        <v>139</v>
      </c>
      <c r="R61" s="132"/>
      <c r="S61" s="133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1"/>
      <c r="AL61" s="10"/>
    </row>
    <row r="62" spans="1:38" ht="18" customHeight="1" x14ac:dyDescent="0.2">
      <c r="A62" s="8"/>
      <c r="B62" s="100"/>
      <c r="C62" s="14"/>
      <c r="D62" s="14"/>
      <c r="E62" s="14"/>
      <c r="F62" s="15"/>
      <c r="G62" s="13"/>
      <c r="H62" s="14"/>
      <c r="I62" s="14"/>
      <c r="J62" s="14"/>
      <c r="K62" s="101"/>
      <c r="L62" s="124"/>
      <c r="M62" s="16"/>
      <c r="N62" s="16"/>
      <c r="O62" s="16"/>
      <c r="P62" s="125"/>
      <c r="Q62" s="131" t="s">
        <v>140</v>
      </c>
      <c r="R62" s="132"/>
      <c r="S62" s="133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1"/>
      <c r="AL62" s="10"/>
    </row>
    <row r="63" spans="1:38" ht="18" customHeight="1" thickBot="1" x14ac:dyDescent="0.25">
      <c r="A63" s="8"/>
      <c r="B63" s="102"/>
      <c r="C63" s="106"/>
      <c r="D63" s="106"/>
      <c r="E63" s="106"/>
      <c r="F63" s="103"/>
      <c r="G63" s="104"/>
      <c r="H63" s="106"/>
      <c r="I63" s="106"/>
      <c r="J63" s="106"/>
      <c r="K63" s="105"/>
      <c r="L63" s="124"/>
      <c r="M63" s="16"/>
      <c r="N63" s="16"/>
      <c r="O63" s="16"/>
      <c r="P63" s="125"/>
      <c r="Q63" s="90" t="s">
        <v>141</v>
      </c>
      <c r="R63" s="134"/>
      <c r="S63" s="91"/>
      <c r="T63" s="104"/>
      <c r="U63" s="106"/>
      <c r="V63" s="106"/>
      <c r="W63" s="106"/>
      <c r="X63" s="106"/>
      <c r="Y63" s="103"/>
      <c r="Z63" s="104"/>
      <c r="AA63" s="106"/>
      <c r="AB63" s="106"/>
      <c r="AC63" s="106"/>
      <c r="AD63" s="106"/>
      <c r="AE63" s="103"/>
      <c r="AF63" s="104"/>
      <c r="AG63" s="106"/>
      <c r="AH63" s="106"/>
      <c r="AI63" s="106"/>
      <c r="AJ63" s="106"/>
      <c r="AK63" s="105"/>
      <c r="AL63" s="10"/>
    </row>
    <row r="64" spans="1:38" ht="14.2" customHeight="1" x14ac:dyDescent="0.2">
      <c r="A64" s="8"/>
      <c r="B64" s="23" t="s">
        <v>142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" customHeight="1" x14ac:dyDescent="0.2">
      <c r="A66" s="8"/>
      <c r="B66" s="135" t="s">
        <v>143</v>
      </c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7"/>
      <c r="AL66" s="10"/>
    </row>
    <row r="67" spans="1:38" ht="14.2" customHeight="1" x14ac:dyDescent="0.2">
      <c r="A67" s="8"/>
      <c r="B67" s="138"/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40"/>
      <c r="AL67" s="10"/>
    </row>
    <row r="68" spans="1:38" ht="14.2" customHeight="1" x14ac:dyDescent="0.2">
      <c r="A68" s="8"/>
      <c r="B68" s="138"/>
      <c r="C68" s="139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39"/>
      <c r="AK68" s="140"/>
      <c r="AL68" s="10"/>
    </row>
    <row r="69" spans="1:38" ht="14.2" customHeight="1" x14ac:dyDescent="0.2">
      <c r="A69" s="8"/>
      <c r="B69" s="138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  <c r="AK69" s="140"/>
      <c r="AL69" s="10"/>
    </row>
    <row r="70" spans="1:38" ht="14.2" customHeight="1" x14ac:dyDescent="0.2">
      <c r="A70" s="8"/>
      <c r="B70" s="138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40"/>
      <c r="AL70" s="10"/>
    </row>
    <row r="71" spans="1:38" ht="14.2" customHeight="1" x14ac:dyDescent="0.2">
      <c r="A71" s="8"/>
      <c r="B71" s="138"/>
      <c r="C71" s="139"/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  <c r="AK71" s="140"/>
      <c r="AL71" s="10"/>
    </row>
    <row r="72" spans="1:38" ht="14.2" customHeight="1" x14ac:dyDescent="0.2">
      <c r="A72" s="8"/>
      <c r="B72" s="138"/>
      <c r="C72" s="139"/>
      <c r="D72" s="139"/>
      <c r="E72" s="139"/>
      <c r="F72" s="139"/>
      <c r="G72" s="139"/>
      <c r="H72" s="139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40"/>
      <c r="AL72" s="10"/>
    </row>
    <row r="73" spans="1:38" ht="14.2" customHeight="1" x14ac:dyDescent="0.2">
      <c r="A73" s="8"/>
      <c r="B73" s="138"/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139"/>
      <c r="Z73" s="139"/>
      <c r="AA73" s="139"/>
      <c r="AB73" s="139"/>
      <c r="AC73" s="139"/>
      <c r="AD73" s="139"/>
      <c r="AE73" s="139"/>
      <c r="AF73" s="139"/>
      <c r="AG73" s="139"/>
      <c r="AH73" s="139"/>
      <c r="AI73" s="139"/>
      <c r="AJ73" s="139"/>
      <c r="AK73" s="140"/>
      <c r="AL73" s="10"/>
    </row>
    <row r="74" spans="1:38" ht="14.2" customHeight="1" x14ac:dyDescent="0.2">
      <c r="A74" s="8"/>
      <c r="B74" s="138"/>
      <c r="C74" s="139"/>
      <c r="D74" s="139"/>
      <c r="E74" s="139"/>
      <c r="F74" s="139"/>
      <c r="G74" s="139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  <c r="AK74" s="140"/>
      <c r="AL74" s="10"/>
    </row>
    <row r="75" spans="1:38" ht="14.2" customHeight="1" x14ac:dyDescent="0.2">
      <c r="A75" s="8"/>
      <c r="B75" s="138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40"/>
      <c r="AL75" s="10"/>
    </row>
    <row r="76" spans="1:38" ht="14.2" customHeight="1" x14ac:dyDescent="0.2">
      <c r="A76" s="8"/>
      <c r="B76" s="138"/>
      <c r="C76" s="139"/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39"/>
      <c r="Z76" s="139"/>
      <c r="AA76" s="139"/>
      <c r="AB76" s="139"/>
      <c r="AC76" s="139"/>
      <c r="AD76" s="139"/>
      <c r="AE76" s="139"/>
      <c r="AF76" s="139"/>
      <c r="AG76" s="139"/>
      <c r="AH76" s="139"/>
      <c r="AI76" s="139"/>
      <c r="AJ76" s="139"/>
      <c r="AK76" s="140"/>
      <c r="AL76" s="10"/>
    </row>
    <row r="77" spans="1:38" ht="14.2" customHeight="1" x14ac:dyDescent="0.2">
      <c r="A77" s="8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  <c r="AA77" s="142"/>
      <c r="AB77" s="142"/>
      <c r="AC77" s="142"/>
      <c r="AD77" s="142"/>
      <c r="AE77" s="142"/>
      <c r="AF77" s="142"/>
      <c r="AG77" s="142"/>
      <c r="AH77" s="142"/>
      <c r="AI77" s="142"/>
      <c r="AJ77" s="142"/>
      <c r="AK77" s="143"/>
      <c r="AL77" s="10"/>
    </row>
    <row r="78" spans="1:38" ht="13.55" customHeight="1" x14ac:dyDescent="0.2">
      <c r="A78" s="144"/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6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A2D0817C-3420-4F13-BEB7-FF294B329A7F}">
      <formula1>VÄÄRISELUPAIKADE_PÕHITÜÜBID</formula1>
    </dataValidation>
    <dataValidation type="list" allowBlank="1" showInputMessage="1" showErrorMessage="1" sqref="F10:R10" xr:uid="{2840FBB5-8013-4CFD-914C-BB4E707522F6}">
      <formula1>KKT</formula1>
    </dataValidation>
    <dataValidation type="list" allowBlank="1" showInputMessage="1" showErrorMessage="1" sqref="B26:D28 H26:J28 N26:P28 T26:V28 Z26:AB28" xr:uid="{C2A4CF35-5B8C-419A-8620-BE89DCF81D7F}">
      <formula1>TL_TO_ST</formula1>
    </dataValidation>
    <dataValidation type="list" allowBlank="1" showInputMessage="1" showErrorMessage="1" sqref="R40:S50 AJ40:AK50" xr:uid="{3B6B4D0E-38B6-421C-A02C-8D26BE6238F7}">
      <formula1>Sagedus2</formula1>
    </dataValidation>
    <dataValidation type="list" allowBlank="1" showInputMessage="1" showErrorMessage="1" sqref="B54:AK54" xr:uid="{6C365D66-F1F1-4E5F-8732-F769312BA41A}">
      <formula1>Sagedus3</formula1>
    </dataValidation>
    <dataValidation type="list" allowBlank="1" showInputMessage="1" showErrorMessage="1" sqref="E26:G28 K26:M28 Q26:S28 W26:Y28 AC26:AE28 D33:E36 H33:I36 L33:M36 P33:Q36 T33:U36 X33:Y36 AB33:AC36 AF33:AG36" xr:uid="{1DEDA4BE-C0E3-4C91-9061-0407D518F3AE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AI447-16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2022-11-18T08:55:04Z</dcterms:created>
  <dcterms:modified xsi:type="dcterms:W3CDTF">2022-11-18T08:55:46Z</dcterms:modified>
</cp:coreProperties>
</file>